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4.249\cs\C.S.Data\RevampofC.S.Data\1. Sutlej Textiles and Industries Limited\Website\IEPF 1\"/>
    </mc:Choice>
  </mc:AlternateContent>
  <xr:revisionPtr revIDLastSave="0" documentId="13_ncr:1_{088F060B-A1DC-4A95-BE4B-94C2023CE6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tail" sheetId="1" r:id="rId1"/>
  </sheets>
  <calcPr calcId="0"/>
</workbook>
</file>

<file path=xl/sharedStrings.xml><?xml version="1.0" encoding="utf-8"?>
<sst xmlns="http://schemas.openxmlformats.org/spreadsheetml/2006/main" count="267" uniqueCount="177">
  <si>
    <t>Sutlej Textiles And Industries Limited</t>
  </si>
  <si>
    <t>Statement of Unclaimed dividend amount consecutively for 7 years, whose shares are to be transferred to IEPF Suspense Account</t>
  </si>
  <si>
    <t>FolioNo</t>
  </si>
  <si>
    <t>IEPF_Holding</t>
  </si>
  <si>
    <t>M00486</t>
  </si>
  <si>
    <t>SUSHIL MOHAN MITTAL</t>
  </si>
  <si>
    <t>2275.00</t>
  </si>
  <si>
    <t>377.00</t>
  </si>
  <si>
    <t>174.00</t>
  </si>
  <si>
    <t>1073.00</t>
  </si>
  <si>
    <t>580.00</t>
  </si>
  <si>
    <t>N00130</t>
  </si>
  <si>
    <t>NARENDRA KUMAR</t>
  </si>
  <si>
    <t>481.00</t>
  </si>
  <si>
    <t>240.50</t>
  </si>
  <si>
    <t>111.00</t>
  </si>
  <si>
    <t>684.50</t>
  </si>
  <si>
    <t>370.00</t>
  </si>
  <si>
    <t>P00482</t>
  </si>
  <si>
    <t>JIGISH ROHITBHAI PATEL</t>
  </si>
  <si>
    <t>975.00</t>
  </si>
  <si>
    <t>487.50</t>
  </si>
  <si>
    <t>225.00</t>
  </si>
  <si>
    <t>1387.50</t>
  </si>
  <si>
    <t>750.00</t>
  </si>
  <si>
    <t>S00254</t>
  </si>
  <si>
    <t>SMT. SHANTI DEVI</t>
  </si>
  <si>
    <t>1137.50</t>
  </si>
  <si>
    <t>525.00</t>
  </si>
  <si>
    <t>3237.50</t>
  </si>
  <si>
    <t>1750.00</t>
  </si>
  <si>
    <t>N00009</t>
  </si>
  <si>
    <t>THE NEW BANK OF INDIA LTD.</t>
  </si>
  <si>
    <t>2535.00</t>
  </si>
  <si>
    <t>1267.50</t>
  </si>
  <si>
    <t>468.00</t>
  </si>
  <si>
    <t>2886.00</t>
  </si>
  <si>
    <t>1560.00</t>
  </si>
  <si>
    <t>IN30048412253539</t>
  </si>
  <si>
    <t xml:space="preserve">KISHORE AGGARWAL                                                                                                                                      </t>
  </si>
  <si>
    <t>R00119</t>
  </si>
  <si>
    <t>KRISHNAIYER VEERA RAGHAVAN</t>
  </si>
  <si>
    <t>91.00</t>
  </si>
  <si>
    <t>45.50</t>
  </si>
  <si>
    <t>21.00</t>
  </si>
  <si>
    <t>129.50</t>
  </si>
  <si>
    <t>70.00</t>
  </si>
  <si>
    <t>S00658</t>
  </si>
  <si>
    <t>INDER KUMAR SARDANA</t>
  </si>
  <si>
    <t>1202060000490631</t>
  </si>
  <si>
    <t>SIMREET SINGH</t>
  </si>
  <si>
    <t>52.00</t>
  </si>
  <si>
    <t>26.00</t>
  </si>
  <si>
    <t>12.00</t>
  </si>
  <si>
    <t>74.00</t>
  </si>
  <si>
    <t>40.00</t>
  </si>
  <si>
    <t>1201090009941251</t>
  </si>
  <si>
    <t>SOHAN LAL</t>
  </si>
  <si>
    <t>323.75</t>
  </si>
  <si>
    <t>175.00</t>
  </si>
  <si>
    <t>IN30177410343075</t>
  </si>
  <si>
    <t xml:space="preserve">MEGHNA JAIN                                                                                                                                           </t>
  </si>
  <si>
    <t>1203460000159036</t>
  </si>
  <si>
    <t>PREM NARAYAN PALIWAL</t>
  </si>
  <si>
    <t>32.50</t>
  </si>
  <si>
    <t>16.25</t>
  </si>
  <si>
    <t>7.50</t>
  </si>
  <si>
    <t>38.85</t>
  </si>
  <si>
    <t>1203460000466935</t>
  </si>
  <si>
    <t>KARUNA SHARMA .</t>
  </si>
  <si>
    <t>1.30</t>
  </si>
  <si>
    <t>0.65</t>
  </si>
  <si>
    <t>0.30</t>
  </si>
  <si>
    <t>1.85</t>
  </si>
  <si>
    <t>1.00</t>
  </si>
  <si>
    <t>L00106</t>
  </si>
  <si>
    <t>SHRI N. K. LAKHOTIA</t>
  </si>
  <si>
    <t>78.00</t>
  </si>
  <si>
    <t>39.00</t>
  </si>
  <si>
    <t>18.00</t>
  </si>
  <si>
    <t>60.00</t>
  </si>
  <si>
    <t>M00825</t>
  </si>
  <si>
    <t>S. K. MAHESHWARI</t>
  </si>
  <si>
    <t>13.00</t>
  </si>
  <si>
    <t>6.50</t>
  </si>
  <si>
    <t>3.00</t>
  </si>
  <si>
    <t>18.50</t>
  </si>
  <si>
    <t>10.00</t>
  </si>
  <si>
    <t>1201800000177654</t>
  </si>
  <si>
    <t>ASHISHBHAI NAVINBHAI BHANUSHALI</t>
  </si>
  <si>
    <t>B00306</t>
  </si>
  <si>
    <t>SMT.POONAM HARESH LAL BHATIA</t>
  </si>
  <si>
    <t>286.00</t>
  </si>
  <si>
    <t>143.00</t>
  </si>
  <si>
    <t>66.00</t>
  </si>
  <si>
    <t>407.00</t>
  </si>
  <si>
    <t>220.00</t>
  </si>
  <si>
    <t>P00255</t>
  </si>
  <si>
    <t>DHIRAJ LAL CHHOTA LAL PAREKH</t>
  </si>
  <si>
    <t>754.00</t>
  </si>
  <si>
    <t>IN30023911383853</t>
  </si>
  <si>
    <t xml:space="preserve">GEORGE KARIATH VARGHESE                                                                                                                               </t>
  </si>
  <si>
    <t>260.00</t>
  </si>
  <si>
    <t>130.00</t>
  </si>
  <si>
    <t>200.00</t>
  </si>
  <si>
    <t>IN30198310723386</t>
  </si>
  <si>
    <t xml:space="preserve">PRITI JAIN                                                                                                                                            </t>
  </si>
  <si>
    <t>140.40</t>
  </si>
  <si>
    <t>70.20</t>
  </si>
  <si>
    <t>32.40</t>
  </si>
  <si>
    <t>199.80</t>
  </si>
  <si>
    <t>108.00</t>
  </si>
  <si>
    <t>R00214</t>
  </si>
  <si>
    <t>R. BHAS KARENDRA RAO</t>
  </si>
  <si>
    <t>19.50</t>
  </si>
  <si>
    <t>9.00</t>
  </si>
  <si>
    <t>55.50</t>
  </si>
  <si>
    <t>30.00</t>
  </si>
  <si>
    <t>IN30323710223005</t>
  </si>
  <si>
    <t xml:space="preserve">M A SHIVAKUMAR                                                                                                                                        </t>
  </si>
  <si>
    <t>325.00</t>
  </si>
  <si>
    <t>162.50</t>
  </si>
  <si>
    <t>75.00</t>
  </si>
  <si>
    <t>462.50</t>
  </si>
  <si>
    <t>250.00</t>
  </si>
  <si>
    <t>00000113</t>
  </si>
  <si>
    <t>RAJESH C TILESARA</t>
  </si>
  <si>
    <t>6.00</t>
  </si>
  <si>
    <t>37.00</t>
  </si>
  <si>
    <t>20.00</t>
  </si>
  <si>
    <t>B00465</t>
  </si>
  <si>
    <t>BHAVESH</t>
  </si>
  <si>
    <t>B00458</t>
  </si>
  <si>
    <t>SHRI CHANDMAL BARDIA</t>
  </si>
  <si>
    <t>5850.00</t>
  </si>
  <si>
    <t>2925.00</t>
  </si>
  <si>
    <t>1350.00</t>
  </si>
  <si>
    <t>6660.00</t>
  </si>
  <si>
    <t>4500.00</t>
  </si>
  <si>
    <t>D00125</t>
  </si>
  <si>
    <t>BALKRISHAN DHAWAN</t>
  </si>
  <si>
    <t>897.00</t>
  </si>
  <si>
    <t>448.50</t>
  </si>
  <si>
    <t>207.00</t>
  </si>
  <si>
    <t>1276.50</t>
  </si>
  <si>
    <t>690.00</t>
  </si>
  <si>
    <t>J00319</t>
  </si>
  <si>
    <t>ABHAY KUMAR</t>
  </si>
  <si>
    <t>11479.00</t>
  </si>
  <si>
    <t>5739.50</t>
  </si>
  <si>
    <t>2649.00</t>
  </si>
  <si>
    <t>13068.40</t>
  </si>
  <si>
    <t>7064.00</t>
  </si>
  <si>
    <t>P00004</t>
  </si>
  <si>
    <t>PARMANAND BHAGAT RAM</t>
  </si>
  <si>
    <t>M00423</t>
  </si>
  <si>
    <t>SMT.MALTI  TAKRU</t>
  </si>
  <si>
    <t>14352.00</t>
  </si>
  <si>
    <t>7176.00</t>
  </si>
  <si>
    <t>3312.00</t>
  </si>
  <si>
    <t>16339.20</t>
  </si>
  <si>
    <t>8832.00</t>
  </si>
  <si>
    <t>R00060</t>
  </si>
  <si>
    <t>SMT. LILIAN T.K. RAMA SUBRAMANYAN</t>
  </si>
  <si>
    <t>6838.00</t>
  </si>
  <si>
    <t>3419.00</t>
  </si>
  <si>
    <t>1578.00</t>
  </si>
  <si>
    <t>7784.80</t>
  </si>
  <si>
    <t>4208.00</t>
  </si>
  <si>
    <t>The details of Shareholders whose dividend for the Financial Year 2017-18 onwards are unclaimed and their shares are liable to be transferred to IEPF Demat Account.</t>
  </si>
  <si>
    <t>Name</t>
  </si>
  <si>
    <t>Final Dividend 2017-2018</t>
  </si>
  <si>
    <t>Final Dividend2018-2019</t>
  </si>
  <si>
    <t>Final Dividend 2019-2020</t>
  </si>
  <si>
    <t>Final Dividend 2020-2021</t>
  </si>
  <si>
    <t>Final Dividend 2021-2022</t>
  </si>
  <si>
    <t>Final Dividend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</si>
</sst>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</font>
    <font>
      <b/>
      <sz val="14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B21" sqref="B21"/>
    </sheetView>
  </sheetViews>
  <sheetFormatPr defaultRowHeight="14.5" x14ac:dyDescent="0.35"/>
  <cols>
    <col min="1" max="1" width="17.81640625" customWidth="1"/>
    <col min="2" max="2" width="35" customWidth="1"/>
    <col min="3" max="3" width="12.1796875" customWidth="1"/>
    <col min="4" max="4" width="23.81640625" customWidth="1"/>
    <col min="5" max="5" width="22.81640625" customWidth="1"/>
    <col min="6" max="6" width="23" customWidth="1"/>
    <col min="7" max="8" width="22.81640625" customWidth="1"/>
    <col min="9" max="9" width="23.81640625" customWidth="1"/>
  </cols>
  <sheetData>
    <row r="1" spans="1:9" ht="15.5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</row>
    <row r="2" spans="1:9" x14ac:dyDescent="0.35">
      <c r="A2" s="4" t="s">
        <v>169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</row>
    <row r="3" spans="1:9" x14ac:dyDescent="0.35">
      <c r="A3" s="1" t="s">
        <v>2</v>
      </c>
      <c r="B3" s="1" t="s">
        <v>170</v>
      </c>
      <c r="C3" s="1" t="s">
        <v>3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</row>
    <row r="4" spans="1:9" x14ac:dyDescent="0.35">
      <c r="A4" s="5" t="s">
        <v>4</v>
      </c>
      <c r="B4" s="5" t="s">
        <v>5</v>
      </c>
      <c r="C4" s="2">
        <v>580</v>
      </c>
      <c r="D4" s="2" t="s">
        <v>6</v>
      </c>
      <c r="E4" s="2" t="s">
        <v>7</v>
      </c>
      <c r="F4" s="2" t="s">
        <v>8</v>
      </c>
      <c r="G4" s="2" t="s">
        <v>8</v>
      </c>
      <c r="H4" s="2" t="s">
        <v>9</v>
      </c>
      <c r="I4" s="2" t="s">
        <v>10</v>
      </c>
    </row>
    <row r="5" spans="1:9" x14ac:dyDescent="0.35">
      <c r="A5" s="5" t="s">
        <v>11</v>
      </c>
      <c r="B5" s="5" t="s">
        <v>12</v>
      </c>
      <c r="C5" s="2">
        <v>370</v>
      </c>
      <c r="D5" s="2" t="s">
        <v>13</v>
      </c>
      <c r="E5" s="2" t="s">
        <v>14</v>
      </c>
      <c r="F5" s="2" t="s">
        <v>15</v>
      </c>
      <c r="G5" s="2" t="s">
        <v>15</v>
      </c>
      <c r="H5" s="2" t="s">
        <v>16</v>
      </c>
      <c r="I5" s="2" t="s">
        <v>17</v>
      </c>
    </row>
    <row r="6" spans="1:9" x14ac:dyDescent="0.35">
      <c r="A6" s="5" t="s">
        <v>18</v>
      </c>
      <c r="B6" s="5" t="s">
        <v>19</v>
      </c>
      <c r="C6" s="2">
        <v>750</v>
      </c>
      <c r="D6" s="2" t="s">
        <v>20</v>
      </c>
      <c r="E6" s="2" t="s">
        <v>21</v>
      </c>
      <c r="F6" s="2" t="s">
        <v>22</v>
      </c>
      <c r="G6" s="2" t="s">
        <v>22</v>
      </c>
      <c r="H6" s="2" t="s">
        <v>23</v>
      </c>
      <c r="I6" s="2" t="s">
        <v>24</v>
      </c>
    </row>
    <row r="7" spans="1:9" x14ac:dyDescent="0.35">
      <c r="A7" s="5" t="s">
        <v>25</v>
      </c>
      <c r="B7" s="5" t="s">
        <v>26</v>
      </c>
      <c r="C7" s="2">
        <v>1750</v>
      </c>
      <c r="D7" s="2" t="s">
        <v>6</v>
      </c>
      <c r="E7" s="2" t="s">
        <v>27</v>
      </c>
      <c r="F7" s="2" t="s">
        <v>28</v>
      </c>
      <c r="G7" s="2" t="s">
        <v>28</v>
      </c>
      <c r="H7" s="2" t="s">
        <v>29</v>
      </c>
      <c r="I7" s="2" t="s">
        <v>30</v>
      </c>
    </row>
    <row r="8" spans="1:9" x14ac:dyDescent="0.35">
      <c r="A8" s="5" t="s">
        <v>31</v>
      </c>
      <c r="B8" s="5" t="s">
        <v>32</v>
      </c>
      <c r="C8" s="2">
        <v>1950</v>
      </c>
      <c r="D8" s="2" t="s">
        <v>33</v>
      </c>
      <c r="E8" s="2" t="s">
        <v>34</v>
      </c>
      <c r="F8" s="2" t="s">
        <v>35</v>
      </c>
      <c r="G8" s="2" t="s">
        <v>35</v>
      </c>
      <c r="H8" s="2" t="s">
        <v>36</v>
      </c>
      <c r="I8" s="2" t="s">
        <v>37</v>
      </c>
    </row>
    <row r="9" spans="1:9" x14ac:dyDescent="0.35">
      <c r="A9" s="5" t="s">
        <v>38</v>
      </c>
      <c r="B9" s="5" t="s">
        <v>39</v>
      </c>
      <c r="C9" s="2">
        <v>750</v>
      </c>
      <c r="D9" s="2" t="s">
        <v>20</v>
      </c>
      <c r="E9" s="2" t="s">
        <v>21</v>
      </c>
      <c r="F9" s="2" t="s">
        <v>22</v>
      </c>
      <c r="G9" s="2" t="s">
        <v>22</v>
      </c>
      <c r="H9" s="2" t="s">
        <v>23</v>
      </c>
      <c r="I9" s="2" t="s">
        <v>24</v>
      </c>
    </row>
    <row r="10" spans="1:9" x14ac:dyDescent="0.35">
      <c r="A10" s="5" t="s">
        <v>40</v>
      </c>
      <c r="B10" s="5" t="s">
        <v>41</v>
      </c>
      <c r="C10" s="2">
        <v>70</v>
      </c>
      <c r="D10" s="2" t="s">
        <v>42</v>
      </c>
      <c r="E10" s="2" t="s">
        <v>43</v>
      </c>
      <c r="F10" s="2" t="s">
        <v>44</v>
      </c>
      <c r="G10" s="2" t="s">
        <v>44</v>
      </c>
      <c r="H10" s="2" t="s">
        <v>45</v>
      </c>
      <c r="I10" s="2" t="s">
        <v>46</v>
      </c>
    </row>
    <row r="11" spans="1:9" x14ac:dyDescent="0.35">
      <c r="A11" s="5" t="s">
        <v>47</v>
      </c>
      <c r="B11" s="5" t="s">
        <v>48</v>
      </c>
      <c r="C11" s="2">
        <v>1750</v>
      </c>
      <c r="D11" s="2" t="s">
        <v>6</v>
      </c>
      <c r="E11" s="2" t="s">
        <v>27</v>
      </c>
      <c r="F11" s="2" t="s">
        <v>28</v>
      </c>
      <c r="G11" s="2" t="s">
        <v>28</v>
      </c>
      <c r="H11" s="2" t="s">
        <v>29</v>
      </c>
      <c r="I11" s="2" t="s">
        <v>30</v>
      </c>
    </row>
    <row r="12" spans="1:9" x14ac:dyDescent="0.35">
      <c r="A12" s="5" t="s">
        <v>49</v>
      </c>
      <c r="B12" s="5" t="s">
        <v>50</v>
      </c>
      <c r="C12" s="2">
        <v>40</v>
      </c>
      <c r="D12" s="2" t="s">
        <v>51</v>
      </c>
      <c r="E12" s="2" t="s">
        <v>52</v>
      </c>
      <c r="F12" s="2" t="s">
        <v>53</v>
      </c>
      <c r="G12" s="2" t="s">
        <v>53</v>
      </c>
      <c r="H12" s="2" t="s">
        <v>54</v>
      </c>
      <c r="I12" s="2" t="s">
        <v>55</v>
      </c>
    </row>
    <row r="13" spans="1:9" x14ac:dyDescent="0.35">
      <c r="A13" s="5" t="s">
        <v>56</v>
      </c>
      <c r="B13" s="5" t="s">
        <v>57</v>
      </c>
      <c r="C13" s="2">
        <v>200</v>
      </c>
      <c r="D13" s="2" t="s">
        <v>13</v>
      </c>
      <c r="E13" s="2" t="s">
        <v>14</v>
      </c>
      <c r="F13" s="2" t="s">
        <v>15</v>
      </c>
      <c r="G13" s="2" t="s">
        <v>15</v>
      </c>
      <c r="H13" s="2" t="s">
        <v>58</v>
      </c>
      <c r="I13" s="2" t="s">
        <v>59</v>
      </c>
    </row>
    <row r="14" spans="1:9" x14ac:dyDescent="0.35">
      <c r="A14" s="5" t="s">
        <v>60</v>
      </c>
      <c r="B14" s="5" t="s">
        <v>61</v>
      </c>
      <c r="C14" s="2">
        <v>70</v>
      </c>
      <c r="D14" s="2" t="s">
        <v>42</v>
      </c>
      <c r="E14" s="2" t="s">
        <v>43</v>
      </c>
      <c r="F14" s="2" t="s">
        <v>44</v>
      </c>
      <c r="G14" s="2" t="s">
        <v>44</v>
      </c>
      <c r="H14" s="2" t="s">
        <v>45</v>
      </c>
      <c r="I14" s="2" t="s">
        <v>46</v>
      </c>
    </row>
    <row r="15" spans="1:9" x14ac:dyDescent="0.35">
      <c r="A15" s="5" t="s">
        <v>62</v>
      </c>
      <c r="B15" s="5" t="s">
        <v>63</v>
      </c>
      <c r="C15" s="2">
        <v>21</v>
      </c>
      <c r="D15" s="2" t="s">
        <v>64</v>
      </c>
      <c r="E15" s="2" t="s">
        <v>65</v>
      </c>
      <c r="F15" s="2" t="s">
        <v>66</v>
      </c>
      <c r="G15" s="2" t="s">
        <v>66</v>
      </c>
      <c r="H15" s="2" t="s">
        <v>67</v>
      </c>
      <c r="I15" s="2" t="s">
        <v>44</v>
      </c>
    </row>
    <row r="16" spans="1:9" x14ac:dyDescent="0.35">
      <c r="A16" s="5" t="s">
        <v>68</v>
      </c>
      <c r="B16" s="5" t="s">
        <v>69</v>
      </c>
      <c r="C16" s="2">
        <v>1</v>
      </c>
      <c r="D16" s="2" t="s">
        <v>70</v>
      </c>
      <c r="E16" s="2" t="s">
        <v>71</v>
      </c>
      <c r="F16" s="2" t="s">
        <v>72</v>
      </c>
      <c r="G16" s="2" t="s">
        <v>72</v>
      </c>
      <c r="H16" s="2" t="s">
        <v>73</v>
      </c>
      <c r="I16" s="2" t="s">
        <v>74</v>
      </c>
    </row>
    <row r="17" spans="1:9" x14ac:dyDescent="0.35">
      <c r="A17" s="5" t="s">
        <v>75</v>
      </c>
      <c r="B17" s="5" t="s">
        <v>76</v>
      </c>
      <c r="C17" s="2">
        <v>60</v>
      </c>
      <c r="D17" s="2" t="s">
        <v>77</v>
      </c>
      <c r="E17" s="2" t="s">
        <v>78</v>
      </c>
      <c r="F17" s="2" t="s">
        <v>79</v>
      </c>
      <c r="G17" s="2" t="s">
        <v>79</v>
      </c>
      <c r="H17" s="2" t="s">
        <v>15</v>
      </c>
      <c r="I17" s="2" t="s">
        <v>80</v>
      </c>
    </row>
    <row r="18" spans="1:9" x14ac:dyDescent="0.35">
      <c r="A18" s="5" t="s">
        <v>81</v>
      </c>
      <c r="B18" s="5" t="s">
        <v>82</v>
      </c>
      <c r="C18" s="2">
        <v>10</v>
      </c>
      <c r="D18" s="2" t="s">
        <v>83</v>
      </c>
      <c r="E18" s="2" t="s">
        <v>84</v>
      </c>
      <c r="F18" s="2" t="s">
        <v>85</v>
      </c>
      <c r="G18" s="2" t="s">
        <v>85</v>
      </c>
      <c r="H18" s="2" t="s">
        <v>86</v>
      </c>
      <c r="I18" s="2" t="s">
        <v>87</v>
      </c>
    </row>
    <row r="19" spans="1:9" x14ac:dyDescent="0.35">
      <c r="A19" s="5" t="s">
        <v>88</v>
      </c>
      <c r="B19" s="5" t="s">
        <v>89</v>
      </c>
      <c r="C19" s="2">
        <v>370</v>
      </c>
      <c r="D19" s="2" t="s">
        <v>13</v>
      </c>
      <c r="E19" s="2" t="s">
        <v>14</v>
      </c>
      <c r="F19" s="2" t="s">
        <v>15</v>
      </c>
      <c r="G19" s="2" t="s">
        <v>15</v>
      </c>
      <c r="H19" s="2" t="s">
        <v>16</v>
      </c>
      <c r="I19" s="2" t="s">
        <v>17</v>
      </c>
    </row>
    <row r="20" spans="1:9" x14ac:dyDescent="0.35">
      <c r="A20" s="5" t="s">
        <v>90</v>
      </c>
      <c r="B20" s="5" t="s">
        <v>91</v>
      </c>
      <c r="C20" s="2">
        <v>220</v>
      </c>
      <c r="D20" s="2" t="s">
        <v>92</v>
      </c>
      <c r="E20" s="2" t="s">
        <v>93</v>
      </c>
      <c r="F20" s="2" t="s">
        <v>94</v>
      </c>
      <c r="G20" s="2" t="s">
        <v>94</v>
      </c>
      <c r="H20" s="2" t="s">
        <v>95</v>
      </c>
      <c r="I20" s="2" t="s">
        <v>96</v>
      </c>
    </row>
    <row r="21" spans="1:9" x14ac:dyDescent="0.35">
      <c r="A21" s="5" t="s">
        <v>97</v>
      </c>
      <c r="B21" s="5" t="s">
        <v>98</v>
      </c>
      <c r="C21" s="2">
        <v>580</v>
      </c>
      <c r="D21" s="2" t="s">
        <v>99</v>
      </c>
      <c r="E21" s="2" t="s">
        <v>7</v>
      </c>
      <c r="F21" s="2" t="s">
        <v>8</v>
      </c>
      <c r="G21" s="2" t="s">
        <v>8</v>
      </c>
      <c r="H21" s="2" t="s">
        <v>9</v>
      </c>
      <c r="I21" s="2" t="s">
        <v>10</v>
      </c>
    </row>
    <row r="22" spans="1:9" x14ac:dyDescent="0.35">
      <c r="A22" s="5" t="s">
        <v>100</v>
      </c>
      <c r="B22" s="5" t="s">
        <v>101</v>
      </c>
      <c r="C22" s="2">
        <v>200</v>
      </c>
      <c r="D22" s="2" t="s">
        <v>102</v>
      </c>
      <c r="E22" s="2" t="s">
        <v>103</v>
      </c>
      <c r="F22" s="2" t="s">
        <v>80</v>
      </c>
      <c r="G22" s="2" t="s">
        <v>80</v>
      </c>
      <c r="H22" s="2" t="s">
        <v>17</v>
      </c>
      <c r="I22" s="2" t="s">
        <v>104</v>
      </c>
    </row>
    <row r="23" spans="1:9" x14ac:dyDescent="0.35">
      <c r="A23" s="5" t="s">
        <v>105</v>
      </c>
      <c r="B23" s="5" t="s">
        <v>106</v>
      </c>
      <c r="C23" s="2">
        <v>108</v>
      </c>
      <c r="D23" s="2" t="s">
        <v>107</v>
      </c>
      <c r="E23" s="2" t="s">
        <v>108</v>
      </c>
      <c r="F23" s="2" t="s">
        <v>109</v>
      </c>
      <c r="G23" s="2" t="s">
        <v>109</v>
      </c>
      <c r="H23" s="2" t="s">
        <v>110</v>
      </c>
      <c r="I23" s="2" t="s">
        <v>111</v>
      </c>
    </row>
    <row r="24" spans="1:9" x14ac:dyDescent="0.35">
      <c r="A24" s="5" t="s">
        <v>112</v>
      </c>
      <c r="B24" s="5" t="s">
        <v>113</v>
      </c>
      <c r="C24" s="2">
        <v>30</v>
      </c>
      <c r="D24" s="2" t="s">
        <v>78</v>
      </c>
      <c r="E24" s="2" t="s">
        <v>114</v>
      </c>
      <c r="F24" s="2" t="s">
        <v>115</v>
      </c>
      <c r="G24" s="2" t="s">
        <v>115</v>
      </c>
      <c r="H24" s="2" t="s">
        <v>116</v>
      </c>
      <c r="I24" s="2" t="s">
        <v>117</v>
      </c>
    </row>
    <row r="25" spans="1:9" x14ac:dyDescent="0.35">
      <c r="A25" s="5" t="s">
        <v>118</v>
      </c>
      <c r="B25" s="5" t="s">
        <v>119</v>
      </c>
      <c r="C25" s="2">
        <v>250</v>
      </c>
      <c r="D25" s="2" t="s">
        <v>120</v>
      </c>
      <c r="E25" s="2" t="s">
        <v>121</v>
      </c>
      <c r="F25" s="2" t="s">
        <v>122</v>
      </c>
      <c r="G25" s="2" t="s">
        <v>122</v>
      </c>
      <c r="H25" s="2" t="s">
        <v>123</v>
      </c>
      <c r="I25" s="2" t="s">
        <v>124</v>
      </c>
    </row>
    <row r="26" spans="1:9" x14ac:dyDescent="0.35">
      <c r="A26" s="5" t="s">
        <v>125</v>
      </c>
      <c r="B26" s="5" t="s">
        <v>126</v>
      </c>
      <c r="C26" s="2">
        <v>20</v>
      </c>
      <c r="D26" s="2" t="s">
        <v>52</v>
      </c>
      <c r="E26" s="2" t="s">
        <v>83</v>
      </c>
      <c r="F26" s="2" t="s">
        <v>127</v>
      </c>
      <c r="G26" s="2" t="s">
        <v>127</v>
      </c>
      <c r="H26" s="2" t="s">
        <v>128</v>
      </c>
      <c r="I26" s="2" t="s">
        <v>129</v>
      </c>
    </row>
    <row r="27" spans="1:9" x14ac:dyDescent="0.35">
      <c r="A27" s="5" t="s">
        <v>130</v>
      </c>
      <c r="B27" s="5" t="s">
        <v>131</v>
      </c>
      <c r="C27" s="2">
        <v>370</v>
      </c>
      <c r="D27" s="2" t="s">
        <v>13</v>
      </c>
      <c r="E27" s="2" t="s">
        <v>14</v>
      </c>
      <c r="F27" s="2" t="s">
        <v>15</v>
      </c>
      <c r="G27" s="2" t="s">
        <v>15</v>
      </c>
      <c r="H27" s="2" t="s">
        <v>16</v>
      </c>
      <c r="I27" s="2" t="s">
        <v>17</v>
      </c>
    </row>
    <row r="28" spans="1:9" x14ac:dyDescent="0.35">
      <c r="A28" s="5" t="s">
        <v>132</v>
      </c>
      <c r="B28" s="5" t="s">
        <v>133</v>
      </c>
      <c r="C28" s="2">
        <v>4500</v>
      </c>
      <c r="D28" s="2" t="s">
        <v>134</v>
      </c>
      <c r="E28" s="2" t="s">
        <v>135</v>
      </c>
      <c r="F28" s="2" t="s">
        <v>136</v>
      </c>
      <c r="G28" s="2" t="s">
        <v>136</v>
      </c>
      <c r="H28" s="2" t="s">
        <v>137</v>
      </c>
      <c r="I28" s="2" t="s">
        <v>138</v>
      </c>
    </row>
    <row r="29" spans="1:9" x14ac:dyDescent="0.35">
      <c r="A29" s="5" t="s">
        <v>139</v>
      </c>
      <c r="B29" s="5" t="s">
        <v>140</v>
      </c>
      <c r="C29" s="2">
        <v>690</v>
      </c>
      <c r="D29" s="2" t="s">
        <v>141</v>
      </c>
      <c r="E29" s="2" t="s">
        <v>142</v>
      </c>
      <c r="F29" s="2" t="s">
        <v>143</v>
      </c>
      <c r="G29" s="2" t="s">
        <v>143</v>
      </c>
      <c r="H29" s="2" t="s">
        <v>144</v>
      </c>
      <c r="I29" s="2" t="s">
        <v>145</v>
      </c>
    </row>
    <row r="30" spans="1:9" x14ac:dyDescent="0.35">
      <c r="A30" s="5" t="s">
        <v>146</v>
      </c>
      <c r="B30" s="5" t="s">
        <v>147</v>
      </c>
      <c r="C30" s="2">
        <v>8830</v>
      </c>
      <c r="D30" s="2" t="s">
        <v>148</v>
      </c>
      <c r="E30" s="2" t="s">
        <v>149</v>
      </c>
      <c r="F30" s="2" t="s">
        <v>150</v>
      </c>
      <c r="G30" s="2" t="s">
        <v>150</v>
      </c>
      <c r="H30" s="2" t="s">
        <v>151</v>
      </c>
      <c r="I30" s="2" t="s">
        <v>152</v>
      </c>
    </row>
    <row r="31" spans="1:9" x14ac:dyDescent="0.35">
      <c r="A31" s="5" t="s">
        <v>153</v>
      </c>
      <c r="B31" s="5" t="s">
        <v>154</v>
      </c>
      <c r="C31" s="2">
        <v>8830</v>
      </c>
      <c r="D31" s="2" t="s">
        <v>148</v>
      </c>
      <c r="E31" s="2" t="s">
        <v>149</v>
      </c>
      <c r="F31" s="2" t="s">
        <v>150</v>
      </c>
      <c r="G31" s="2" t="s">
        <v>150</v>
      </c>
      <c r="H31" s="2" t="s">
        <v>151</v>
      </c>
      <c r="I31" s="2" t="s">
        <v>152</v>
      </c>
    </row>
    <row r="32" spans="1:9" x14ac:dyDescent="0.35">
      <c r="A32" s="5" t="s">
        <v>155</v>
      </c>
      <c r="B32" s="5" t="s">
        <v>156</v>
      </c>
      <c r="C32" s="2">
        <v>11040</v>
      </c>
      <c r="D32" s="2" t="s">
        <v>157</v>
      </c>
      <c r="E32" s="2" t="s">
        <v>158</v>
      </c>
      <c r="F32" s="2" t="s">
        <v>159</v>
      </c>
      <c r="G32" s="2" t="s">
        <v>159</v>
      </c>
      <c r="H32" s="2" t="s">
        <v>160</v>
      </c>
      <c r="I32" s="2" t="s">
        <v>161</v>
      </c>
    </row>
    <row r="33" spans="1:9" x14ac:dyDescent="0.35">
      <c r="A33" s="5" t="s">
        <v>162</v>
      </c>
      <c r="B33" s="5" t="s">
        <v>163</v>
      </c>
      <c r="C33" s="2">
        <v>5260</v>
      </c>
      <c r="D33" s="2" t="s">
        <v>164</v>
      </c>
      <c r="E33" s="2" t="s">
        <v>165</v>
      </c>
      <c r="F33" s="2" t="s">
        <v>166</v>
      </c>
      <c r="G33" s="2" t="s">
        <v>166</v>
      </c>
      <c r="H33" s="2" t="s">
        <v>167</v>
      </c>
      <c r="I33" s="2" t="s">
        <v>168</v>
      </c>
    </row>
  </sheetData>
  <mergeCells count="2">
    <mergeCell ref="A1:I1"/>
    <mergeCell ref="A2:I2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Ganapati Haligouda</dc:creator>
  <cp:lastModifiedBy>Shrishti</cp:lastModifiedBy>
  <dcterms:created xsi:type="dcterms:W3CDTF">2025-06-11T09:25:12Z</dcterms:created>
  <dcterms:modified xsi:type="dcterms:W3CDTF">2025-06-19T11:04:24Z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6f9a56-61fb-487f-87d4-809283c10c27_Enabled">
    <vt:lpwstr>true</vt:lpwstr>
  </property>
  <property fmtid="{D5CDD505-2E9C-101B-9397-08002B2CF9AE}" pid="3" name="MSIP_Label_dd6f9a56-61fb-487f-87d4-809283c10c27_SetDate">
    <vt:lpwstr>2025-06-11T09:24:34Z</vt:lpwstr>
  </property>
  <property fmtid="{D5CDD505-2E9C-101B-9397-08002B2CF9AE}" pid="4" name="MSIP_Label_dd6f9a56-61fb-487f-87d4-809283c10c27_Method">
    <vt:lpwstr>Privileged</vt:lpwstr>
  </property>
  <property fmtid="{D5CDD505-2E9C-101B-9397-08002B2CF9AE}" pid="5" name="MSIP_Label_dd6f9a56-61fb-487f-87d4-809283c10c27_Name">
    <vt:lpwstr>Confidential</vt:lpwstr>
  </property>
  <property fmtid="{D5CDD505-2E9C-101B-9397-08002B2CF9AE}" pid="6" name="MSIP_Label_dd6f9a56-61fb-487f-87d4-809283c10c27_SiteId">
    <vt:lpwstr>907d0a2e-55d5-4cf2-aaa9-2d46721db895</vt:lpwstr>
  </property>
  <property fmtid="{D5CDD505-2E9C-101B-9397-08002B2CF9AE}" pid="7" name="MSIP_Label_dd6f9a56-61fb-487f-87d4-809283c10c27_ActionId">
    <vt:lpwstr>7174539b-f758-4f04-b1c0-3c8a5dd52610</vt:lpwstr>
  </property>
  <property fmtid="{D5CDD505-2E9C-101B-9397-08002B2CF9AE}" pid="8" name="MSIP_Label_dd6f9a56-61fb-487f-87d4-809283c10c27_ContentBits">
    <vt:lpwstr>0</vt:lpwstr>
  </property>
  <property fmtid="{D5CDD505-2E9C-101B-9397-08002B2CF9AE}" pid="9" name="MSIP_Label_dd6f9a56-61fb-487f-87d4-809283c10c27_Tag">
    <vt:lpwstr>10, 0, 1, 1</vt:lpwstr>
  </property>
</Properties>
</file>